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" i="1" l="1"/>
  <c r="C6" i="1"/>
  <c r="C7" i="1"/>
  <c r="C4" i="1"/>
</calcChain>
</file>

<file path=xl/sharedStrings.xml><?xml version="1.0" encoding="utf-8"?>
<sst xmlns="http://schemas.openxmlformats.org/spreadsheetml/2006/main" count="8" uniqueCount="8">
  <si>
    <t>Competitor</t>
  </si>
  <si>
    <t>Cheapo discount stores</t>
  </si>
  <si>
    <t>Budget supplies</t>
  </si>
  <si>
    <t>Lo Cost warehouse</t>
  </si>
  <si>
    <t>Splendid Supplies</t>
  </si>
  <si>
    <t>Splendid Supplies Competitor Analysis</t>
  </si>
  <si>
    <t>Annual Sales (Millions)</t>
  </si>
  <si>
    <t>Market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</si>
</sst>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/>
  </sheetViews>
  <sheetFormatPr baseColWidth="10" defaultColWidth="8.83203125" defaultRowHeight="15" x14ac:dyDescent="0.2"/>
  <cols>
    <col min="1" max="1" width="26.5" customWidth="1"/>
    <col min="2" max="2" width="12.33203125" customWidth="1"/>
  </cols>
  <sheetData>
    <row r="1" spans="1:3" x14ac:dyDescent="0.2">
      <c r="A1" s="1" t="s">
        <v>5</v>
      </c>
    </row>
    <row r="3" spans="1:3" ht="36" customHeight="1" x14ac:dyDescent="0.2">
      <c r="A3" s="1" t="s">
        <v>0</v>
      </c>
      <c r="B3" s="2" t="s">
        <v>6</v>
      </c>
      <c r="C3" s="2" t="s">
        <v>7</v>
      </c>
    </row>
    <row r="4" spans="1:3" x14ac:dyDescent="0.2">
      <c r="A4" t="s">
        <v>1</v>
      </c>
      <c r="B4">
        <v>22.2</v>
      </c>
      <c r="C4" s="3">
        <f>B4/SUM($B$4:$B$7)</f>
        <v>0.28030303030303028</v>
      </c>
    </row>
    <row r="5" spans="1:3" x14ac:dyDescent="0.2">
      <c r="A5" t="s">
        <v>2</v>
      </c>
      <c r="B5">
        <v>16.3</v>
      </c>
      <c r="C5" s="3">
        <f t="shared" ref="C5:C7" si="0">B5/SUM($B$4:$B$7)</f>
        <v>0.2058080808080808</v>
      </c>
    </row>
    <row r="6" spans="1:3" x14ac:dyDescent="0.2">
      <c r="A6" t="s">
        <v>3</v>
      </c>
      <c r="B6">
        <v>24.5</v>
      </c>
      <c r="C6" s="3">
        <f t="shared" si="0"/>
        <v>0.30934343434343431</v>
      </c>
    </row>
    <row r="7" spans="1:3" x14ac:dyDescent="0.2">
      <c r="A7" t="s">
        <v>4</v>
      </c>
      <c r="B7">
        <v>16.2</v>
      </c>
      <c r="C7" s="3">
        <f t="shared" si="0"/>
        <v>0.20454545454545453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2008-08-22T09:00:42Z</dcterms:created>
  <dcterms:modified xsi:type="dcterms:W3CDTF">2016-02-25T11:17:54Z</dcterms:modified>
</cp:coreProperties>
</file>